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ATENUEBERNAHME\Literatur\Corona Unterlagen\"/>
    </mc:Choice>
  </mc:AlternateContent>
  <xr:revisionPtr revIDLastSave="0" documentId="13_ncr:1_{85210199-38DC-41F2-B105-3EA3F6EDD011}" xr6:coauthVersionLast="45" xr6:coauthVersionMax="45" xr10:uidLastSave="{00000000-0000-0000-0000-000000000000}"/>
  <bookViews>
    <workbookView xWindow="-108" yWindow="-108" windowWidth="23256" windowHeight="12576" xr2:uid="{B06CF355-187B-4AF1-B7AF-BCA4DC7F511F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6" i="1" l="1"/>
  <c r="C37" i="1"/>
  <c r="C38" i="1"/>
  <c r="C39" i="1"/>
  <c r="C40" i="1"/>
  <c r="C41" i="1"/>
  <c r="C42" i="1"/>
  <c r="C43" i="1"/>
  <c r="C35" i="1"/>
  <c r="C23" i="1"/>
  <c r="C22" i="1"/>
</calcChain>
</file>

<file path=xl/sharedStrings.xml><?xml version="1.0" encoding="utf-8"?>
<sst xmlns="http://schemas.openxmlformats.org/spreadsheetml/2006/main" count="74" uniqueCount="58">
  <si>
    <t>Bestätigungen und Angaben gem. RL § 3b Abs. 3 ABBAG</t>
  </si>
  <si>
    <t>Klientenname:</t>
  </si>
  <si>
    <t>AWS</t>
  </si>
  <si>
    <t>ÖHT</t>
  </si>
  <si>
    <t>COFAG</t>
  </si>
  <si>
    <t>JA</t>
  </si>
  <si>
    <t>NEIN</t>
  </si>
  <si>
    <t>Haftungen erhalten von (zutreffendes bitte ankreuzen):</t>
  </si>
  <si>
    <t>Falls JA Garantienummer</t>
  </si>
  <si>
    <t>a) 2. Quartal 2020</t>
  </si>
  <si>
    <t>IST-Umsatz/Einnahme 16.3. bis 15.4.</t>
  </si>
  <si>
    <t>IST-Umsatz/Einnahme 16.4. bis 15.5.</t>
  </si>
  <si>
    <t>PLAN-Umsatz/Einnahme 16.5. bis 15.6.</t>
  </si>
  <si>
    <t>PLAN-Umsatz/Einnahme 16.6. bis 15.7.</t>
  </si>
  <si>
    <t>PLAN-Umsatz/Einnahme 16.7. bis 15.8.</t>
  </si>
  <si>
    <t>PLAN-Umsatz/Einnahme 16.8. bis 15.9.</t>
  </si>
  <si>
    <t>IST/PLAN-Umsatz bzw. Einnahme</t>
  </si>
  <si>
    <t>tatsächlicher erzielte Umsatz/Einnahme lt. Ausgangsrechnung, Registrierkasse, etc.</t>
  </si>
  <si>
    <t>plausibel geschätzt</t>
  </si>
  <si>
    <t>in EUR</t>
  </si>
  <si>
    <t>Fixkosten:</t>
  </si>
  <si>
    <t>1. Miete/Pacht pro Monat</t>
  </si>
  <si>
    <t>2. Versicherung</t>
  </si>
  <si>
    <t>Hier bitte Wert eintragen falls Versicherungen gegenüber 2019 neu, geändert, andere Prämienzahlung</t>
  </si>
  <si>
    <t xml:space="preserve">Hier Zinsen eintragen per 31.3.2020 </t>
  </si>
  <si>
    <t>4. Finanzierungskomponente Leasing</t>
  </si>
  <si>
    <t xml:space="preserve">b) oder Einzelbetrachtungszeiträume </t>
  </si>
  <si>
    <t>PLAN-Umsatz 2. Quartal (20.5. bis 30.6)</t>
  </si>
  <si>
    <t>IST/Umsatz bzw. Einnahme (1.4. bis 19.5.)</t>
  </si>
  <si>
    <t>5. Lizenzgebühren</t>
  </si>
  <si>
    <t>Hier eintragen (Jährliche oder monatliche Lizenzen) für laufend Betrieb z.B. Softwarelizenzen, Werbelizenzen, etc.</t>
  </si>
  <si>
    <t>6. Engerie, Strom, Gas, Telefon, Internet</t>
  </si>
  <si>
    <t>7. Wertverlust Saisonware</t>
  </si>
  <si>
    <t>kann erst ab 19.8.2020 beantragt werden. Gilt für Osterware, verdorbende Ware oder Ware die üblicherweise saisonal verkauft wird.</t>
  </si>
  <si>
    <t xml:space="preserve">8. Personalkosten </t>
  </si>
  <si>
    <t xml:space="preserve">nur für Personal die krisenbedingte Stornierungen/Umbuchungen vornehmen </t>
  </si>
  <si>
    <t>9. sonstige betriebliche Zahlungen</t>
  </si>
  <si>
    <t>alle Kosten die laufend anfallen wie Buchhaltung, Lohnverrechnung, Jahresabschluss, Tourismusbeitrag, Werbeabgabe, etc.</t>
  </si>
  <si>
    <t>Entschädigungszahlungen Versicherungen</t>
  </si>
  <si>
    <t>Achtung Zeitraum kann nicht mehr gewechselt werden!</t>
  </si>
  <si>
    <t>IBAN für Fixkostenzuschuss:</t>
  </si>
  <si>
    <t>Name der Bank:</t>
  </si>
  <si>
    <t>Kreditkontonummer angeben (IBAN)</t>
  </si>
  <si>
    <t>ORT/DATUM/UNTERSCHRIFT</t>
  </si>
  <si>
    <t>….............................</t>
  </si>
  <si>
    <t>…....................................</t>
  </si>
  <si>
    <t>in EUR/Monat</t>
  </si>
  <si>
    <t>in EUR/Quartal</t>
  </si>
  <si>
    <t>De-Minis-Förderungen:</t>
  </si>
  <si>
    <t>Wenn Sie in den letzten 3 Jahren De-Minis-Förderungen (FFG, Länder-, Gemeinde- oder AWS Förderungen) erhalten haben.</t>
  </si>
  <si>
    <t>Hier bitte Wert eintragen wenn Miete/Pacht gesenkt oder erhöht wurde.</t>
  </si>
  <si>
    <t>bitte hier eintragen, falls ihre Kosten 2020 höher oder niedriger sind als 2019; schwankende Kosten = Durchschnitt</t>
  </si>
  <si>
    <t>Hier lt. Leasingvertrag Finanzierungskostenanteil eintragen (ist im Leasingvertrag angeführt); Operating Leasing ganze Rate eintragen</t>
  </si>
  <si>
    <t xml:space="preserve">falls Sie Ausfallsversicherungen haben, dann hier den Betrag der Versicherung eintragen; Epidemiegesetz oder sonstige öffentliche </t>
  </si>
  <si>
    <t>Zuwendungen Covid19; gilt nicht für Kurzarbeit, Härtefallfonds</t>
  </si>
  <si>
    <t xml:space="preserve"> (mit der Unterschrift bestätigen Sie unseren Auftrag und die Kosten lt. Email vom 25.5.2020).</t>
  </si>
  <si>
    <t>Fixkostenzuschuss</t>
  </si>
  <si>
    <t>3. Kredite/Darlehen Zinsen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</si>
</sst>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FE014-868F-4F75-ABA0-83F87BA17588}">
  <dimension ref="A1:D48"/>
  <sheetViews>
    <sheetView tabSelected="1" workbookViewId="0">
      <selection activeCell="A38" sqref="A38"/>
    </sheetView>
  </sheetViews>
  <sheetFormatPr baseColWidth="10" defaultRowHeight="14.4" x14ac:dyDescent="0.3"/>
  <cols>
    <col min="1" max="1" width="36.21875" customWidth="1"/>
    <col min="2" max="2" width="17.77734375" customWidth="1"/>
    <col min="3" max="3" width="21.21875" customWidth="1"/>
  </cols>
  <sheetData>
    <row r="1" spans="1:4" ht="18" x14ac:dyDescent="0.35">
      <c r="A1" s="2" t="s">
        <v>56</v>
      </c>
    </row>
    <row r="2" spans="1:4" ht="18" x14ac:dyDescent="0.35">
      <c r="A2" s="2" t="s">
        <v>0</v>
      </c>
    </row>
    <row r="3" spans="1:4" x14ac:dyDescent="0.3">
      <c r="A3" s="6" t="s">
        <v>55</v>
      </c>
    </row>
    <row r="4" spans="1:4" x14ac:dyDescent="0.3">
      <c r="A4" s="1" t="s">
        <v>1</v>
      </c>
    </row>
    <row r="5" spans="1:4" x14ac:dyDescent="0.3">
      <c r="A5" s="1" t="s">
        <v>40</v>
      </c>
    </row>
    <row r="6" spans="1:4" x14ac:dyDescent="0.3">
      <c r="A6" s="1" t="s">
        <v>41</v>
      </c>
    </row>
    <row r="8" spans="1:4" x14ac:dyDescent="0.3">
      <c r="A8" s="1" t="s">
        <v>7</v>
      </c>
      <c r="D8" t="s">
        <v>8</v>
      </c>
    </row>
    <row r="9" spans="1:4" x14ac:dyDescent="0.3">
      <c r="A9" t="s">
        <v>2</v>
      </c>
      <c r="B9" t="s">
        <v>5</v>
      </c>
      <c r="C9" t="s">
        <v>6</v>
      </c>
    </row>
    <row r="10" spans="1:4" x14ac:dyDescent="0.3">
      <c r="A10" t="s">
        <v>3</v>
      </c>
      <c r="B10" t="s">
        <v>5</v>
      </c>
      <c r="C10" t="s">
        <v>6</v>
      </c>
    </row>
    <row r="11" spans="1:4" x14ac:dyDescent="0.3">
      <c r="A11" t="s">
        <v>4</v>
      </c>
      <c r="B11" t="s">
        <v>5</v>
      </c>
      <c r="C11" t="s">
        <v>6</v>
      </c>
    </row>
    <row r="13" spans="1:4" x14ac:dyDescent="0.3">
      <c r="A13" s="1" t="s">
        <v>42</v>
      </c>
    </row>
    <row r="14" spans="1:4" x14ac:dyDescent="0.3">
      <c r="A14" t="s">
        <v>2</v>
      </c>
    </row>
    <row r="15" spans="1:4" x14ac:dyDescent="0.3">
      <c r="A15" t="s">
        <v>3</v>
      </c>
    </row>
    <row r="16" spans="1:4" x14ac:dyDescent="0.3">
      <c r="A16" t="s">
        <v>4</v>
      </c>
    </row>
    <row r="17" spans="1:4" x14ac:dyDescent="0.3">
      <c r="B17" s="4" t="s">
        <v>19</v>
      </c>
    </row>
    <row r="18" spans="1:4" x14ac:dyDescent="0.3">
      <c r="A18" s="1" t="s">
        <v>48</v>
      </c>
      <c r="D18" t="s">
        <v>49</v>
      </c>
    </row>
    <row r="20" spans="1:4" x14ac:dyDescent="0.3">
      <c r="A20" s="1" t="s">
        <v>16</v>
      </c>
      <c r="D20" t="s">
        <v>39</v>
      </c>
    </row>
    <row r="21" spans="1:4" x14ac:dyDescent="0.3">
      <c r="A21" s="4" t="s">
        <v>9</v>
      </c>
      <c r="B21" s="3" t="s">
        <v>46</v>
      </c>
      <c r="C21" s="3" t="s">
        <v>47</v>
      </c>
    </row>
    <row r="22" spans="1:4" x14ac:dyDescent="0.3">
      <c r="A22" t="s">
        <v>28</v>
      </c>
      <c r="B22" s="3"/>
      <c r="C22" s="3">
        <f>B22*3</f>
        <v>0</v>
      </c>
      <c r="D22" t="s">
        <v>17</v>
      </c>
    </row>
    <row r="23" spans="1:4" x14ac:dyDescent="0.3">
      <c r="A23" t="s">
        <v>27</v>
      </c>
      <c r="B23" s="3"/>
      <c r="C23" s="3">
        <f>B23*3</f>
        <v>0</v>
      </c>
      <c r="D23" t="s">
        <v>18</v>
      </c>
    </row>
    <row r="24" spans="1:4" x14ac:dyDescent="0.3">
      <c r="B24" s="3"/>
      <c r="C24" s="3"/>
    </row>
    <row r="25" spans="1:4" x14ac:dyDescent="0.3">
      <c r="A25" s="4" t="s">
        <v>26</v>
      </c>
      <c r="B25" s="3" t="s">
        <v>46</v>
      </c>
      <c r="C25" s="3"/>
    </row>
    <row r="26" spans="1:4" x14ac:dyDescent="0.3">
      <c r="A26" t="s">
        <v>10</v>
      </c>
      <c r="D26" t="s">
        <v>17</v>
      </c>
    </row>
    <row r="27" spans="1:4" x14ac:dyDescent="0.3">
      <c r="A27" t="s">
        <v>11</v>
      </c>
      <c r="D27" t="s">
        <v>17</v>
      </c>
    </row>
    <row r="28" spans="1:4" x14ac:dyDescent="0.3">
      <c r="A28" t="s">
        <v>12</v>
      </c>
      <c r="D28" t="s">
        <v>18</v>
      </c>
    </row>
    <row r="29" spans="1:4" x14ac:dyDescent="0.3">
      <c r="A29" t="s">
        <v>13</v>
      </c>
      <c r="D29" t="s">
        <v>18</v>
      </c>
    </row>
    <row r="30" spans="1:4" x14ac:dyDescent="0.3">
      <c r="A30" t="s">
        <v>14</v>
      </c>
      <c r="D30" t="s">
        <v>18</v>
      </c>
    </row>
    <row r="31" spans="1:4" x14ac:dyDescent="0.3">
      <c r="A31" t="s">
        <v>15</v>
      </c>
      <c r="D31" t="s">
        <v>18</v>
      </c>
    </row>
    <row r="34" spans="1:4" x14ac:dyDescent="0.3">
      <c r="A34" s="4" t="s">
        <v>20</v>
      </c>
      <c r="B34" s="3" t="s">
        <v>46</v>
      </c>
      <c r="C34" s="3" t="s">
        <v>47</v>
      </c>
    </row>
    <row r="35" spans="1:4" x14ac:dyDescent="0.3">
      <c r="A35" t="s">
        <v>21</v>
      </c>
      <c r="C35" s="5">
        <f>B35*3</f>
        <v>0</v>
      </c>
      <c r="D35" t="s">
        <v>50</v>
      </c>
    </row>
    <row r="36" spans="1:4" x14ac:dyDescent="0.3">
      <c r="A36" t="s">
        <v>22</v>
      </c>
      <c r="C36" s="5">
        <f t="shared" ref="C36:C43" si="0">B36*3</f>
        <v>0</v>
      </c>
      <c r="D36" t="s">
        <v>23</v>
      </c>
    </row>
    <row r="37" spans="1:4" x14ac:dyDescent="0.3">
      <c r="A37" t="s">
        <v>57</v>
      </c>
      <c r="C37" s="5">
        <f t="shared" si="0"/>
        <v>0</v>
      </c>
      <c r="D37" t="s">
        <v>24</v>
      </c>
    </row>
    <row r="38" spans="1:4" x14ac:dyDescent="0.3">
      <c r="A38" t="s">
        <v>25</v>
      </c>
      <c r="C38" s="5">
        <f t="shared" si="0"/>
        <v>0</v>
      </c>
      <c r="D38" t="s">
        <v>52</v>
      </c>
    </row>
    <row r="39" spans="1:4" x14ac:dyDescent="0.3">
      <c r="A39" t="s">
        <v>29</v>
      </c>
      <c r="C39" s="5">
        <f t="shared" si="0"/>
        <v>0</v>
      </c>
      <c r="D39" t="s">
        <v>30</v>
      </c>
    </row>
    <row r="40" spans="1:4" x14ac:dyDescent="0.3">
      <c r="A40" t="s">
        <v>31</v>
      </c>
      <c r="C40" s="5">
        <f t="shared" si="0"/>
        <v>0</v>
      </c>
      <c r="D40" t="s">
        <v>51</v>
      </c>
    </row>
    <row r="41" spans="1:4" x14ac:dyDescent="0.3">
      <c r="A41" t="s">
        <v>32</v>
      </c>
      <c r="C41" s="5">
        <f t="shared" si="0"/>
        <v>0</v>
      </c>
      <c r="D41" t="s">
        <v>33</v>
      </c>
    </row>
    <row r="42" spans="1:4" x14ac:dyDescent="0.3">
      <c r="A42" t="s">
        <v>34</v>
      </c>
      <c r="C42" s="5">
        <f t="shared" si="0"/>
        <v>0</v>
      </c>
      <c r="D42" t="s">
        <v>35</v>
      </c>
    </row>
    <row r="43" spans="1:4" x14ac:dyDescent="0.3">
      <c r="A43" t="s">
        <v>36</v>
      </c>
      <c r="C43" s="5">
        <f t="shared" si="0"/>
        <v>0</v>
      </c>
      <c r="D43" t="s">
        <v>37</v>
      </c>
    </row>
    <row r="45" spans="1:4" x14ac:dyDescent="0.3">
      <c r="A45" s="1" t="s">
        <v>38</v>
      </c>
      <c r="D45" t="s">
        <v>53</v>
      </c>
    </row>
    <row r="46" spans="1:4" x14ac:dyDescent="0.3">
      <c r="D46" t="s">
        <v>54</v>
      </c>
    </row>
    <row r="48" spans="1:4" x14ac:dyDescent="0.3">
      <c r="A48" t="s">
        <v>43</v>
      </c>
      <c r="B48" t="s">
        <v>44</v>
      </c>
      <c r="C48" t="s">
        <v>45</v>
      </c>
    </row>
  </sheetData>
  <pageMargins left="0.31496062992125984" right="0.31496062992125984" top="0.39370078740157483" bottom="0.39370078740157483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Hofmann</dc:creator>
  <cp:lastModifiedBy>Ralph Hofmann</cp:lastModifiedBy>
  <cp:lastPrinted>2020-05-22T10:42:06Z</cp:lastPrinted>
  <dcterms:created xsi:type="dcterms:W3CDTF">2020-05-22T08:47:22Z</dcterms:created>
  <dcterms:modified xsi:type="dcterms:W3CDTF">2020-05-25T08:37:12Z</dcterms:modified>
</cp:coreProperties>
</file>